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508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<sst xmlns="http://schemas.openxmlformats.org/spreadsheetml/2006/main" count="1248" uniqueCount="627">
  <si>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</si>
  <si>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</si>
  <si>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</si>
  <si>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</si>
  <si>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</si>
  <si>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</si>
  <si>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</si>
  <si>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</si>
  <si>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</si>
  <si>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</si>
  <si>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</si>
  <si>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</si>
  <si>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</si>
  <si>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</si>
  <si>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</si>
  <si>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</si>
  <si>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</si>
  <si>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</si>
  <si>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</si>
  <si>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</si>
  <si>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</si>
  <si>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</si>
  <si>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</si>
  <si>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</si>
  <si>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</si>
  <si>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</si>
  <si>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</si>
  <si>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</si>
  <si>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</si>
  <si>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</si>
  <si>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</si>
  <si>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</si>
  <si>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</si>
  <si>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</si>
  <si>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</si>
  <si>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</si>
  <si>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</si>
  <si>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</si>
  <si>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</si>
  <si>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</si>
  <si>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</si>
  <si>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</si>
  <si>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</si>
  <si>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</si>
  <si>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</si>
  <si>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</si>
  <si>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</si>
  <si>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</si>
  <si>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</si>
  <si>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</si>
  <si>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</si>
  <si>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</si>
  <si>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</si>
  <si>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</si>
  <si>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</si>
  <si>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</si>
  <si>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</si>
  <si>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</si>
  <si>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</si>
  <si>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</si>
  <si>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</si>
  <si>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</si>
  <si>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</si>
  <si>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</si>
  <si>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</si>
  <si>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</si>
  <si>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</si>
  <si>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</si>
  <si>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</si>
  <si>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</si>
  <si>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</si>
  <si>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</si>
  <si>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</si>
  <si>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</si>
  <si>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</si>
  <si>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</si>
  <si>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</si>
  <si>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</si>
  <si>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</si>
  <si>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</si>
  <si>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</si>
  <si>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</si>
  <si>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</si>
  <si>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</si>
  <si>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</si>
  <si>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</si>
  <si>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</si>
  <si>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</si>
  <si>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</si>
  <si>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</si>
  <si>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</si>
  <si>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</si>
  <si>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</si>
  <si>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</si>
  <si>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</si>
  <si>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</si>
  <si>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</si>
  <si>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</si>
  <si>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</si>
  <si>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</si>
  <si>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</si>
  <si>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</si>
  <si>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</si>
  <si>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</si>
  <si>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</si>
  <si>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</si>
  <si>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</si>
  <si>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</si>
  <si>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</si>
  <si>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</si>
  <si>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</si>
  <si>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</si>
  <si>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</si>
  <si>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</si>
  <si>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</si>
  <si>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</si>
  <si>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</si>
  <si>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</si>
  <si>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</si>
  <si>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</si>
  <si>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</si>
  <si>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</si>
  <si>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</si>
  <si>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</si>
  <si>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</si>
  <si>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</si>
  <si>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</si>
  <si>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</si>
  <si>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</si>
  <si>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</si>
  <si>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</si>
  <si>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</si>
  <si>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</si>
  <si>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</si>
  <si>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</si>
  <si>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</si>
  <si>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</si>
  <si>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</si>
  <si>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</si>
  <si>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</si>
  <si>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</si>
  <si>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</si>
  <si>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</si>
  <si>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</si>
  <si>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</si>
  <si>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</si>
  <si>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</si>
  <si>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</si>
  <si>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</si>
  <si>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</si>
  <si>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</si>
  <si>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</si>
  <si>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</si>
  <si>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</si>
  <si>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</si>
  <si>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</si>
  <si>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</si>
  <si>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</si>
  <si>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</si>
  <si>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</si>
  <si>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</si>
  <si>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</si>
  <si>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</si>
  <si>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</si>
  <si>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</si>
  <si>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</si>
  <si>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</si>
  <si>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</si>
  <si>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</si>
  <si>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</si>
  <si>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</si>
  <si>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</si>
  <si>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</si>
  <si>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</si>
  <si>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</si>
  <si>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</si>
  <si>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</si>
  <si>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</si>
  <si>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</si>
  <si>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</si>
  <si>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</si>
  <si>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</si>
  <si>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</si>
  <si>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</si>
  <si>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</si>
  <si>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</si>
  <si>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</si>
  <si>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</si>
  <si>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</si>
  <si>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</si>
  <si>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</si>
  <si>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</si>
  <si>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</si>
  <si>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</si>
  <si>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</si>
  <si>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</si>
  <si>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</si>
  <si>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</si>
  <si>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</si>
  <si>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</si>
  <si>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</si>
  <si>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</si>
  <si>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</si>
  <si>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</si>
  <si>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</si>
  <si>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</si>
  <si>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</si>
  <si>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</si>
  <si>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</si>
  <si>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</si>
  <si>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</si>
  <si>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</si>
  <si>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</si>
  <si>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</si>
  <si>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</si>
  <si>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</si>
  <si>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</si>
  <si>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</si>
  <si>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</si>
  <si>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</si>
  <si>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</si>
  <si>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</si>
  <si>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</si>
  <si>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</si>
  <si>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</si>
  <si>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</si>
  <si>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</si>
  <si>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</si>
  <si>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</si>
  <si>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</si>
  <si>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</si>
  <si>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</si>
  <si>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</si>
  <si>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</si>
  <si>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</si>
  <si>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</si>
  <si>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</si>
  <si>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</si>
  <si>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</si>
  <si>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</si>
  <si>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</si>
  <si>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</si>
  <si>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</si>
  <si>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</si>
  <si>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</si>
  <si>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</si>
  <si>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</si>
  <si>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</si>
  <si>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</si>
  <si>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</si>
  <si>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</si>
  <si>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</si>
  <si>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</si>
  <si>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</si>
  <si>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</si>
  <si>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</si>
  <si>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</si>
  <si>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</si>
  <si>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</si>
  <si>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</si>
  <si>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</si>
  <si>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</si>
  <si>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</si>
  <si>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</si>
  <si>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</si>
  <si>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</si>
  <si>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</si>
  <si>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</si>
  <si>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</si>
  <si>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</si>
  <si>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</si>
  <si>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</si>
  <si>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</si>
  <si>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</si>
  <si>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</si>
  <si>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</si>
  <si>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</si>
  <si>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</si>
  <si>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</si>
  <si>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</si>
  <si>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</si>
  <si>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</si>
  <si>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</si>
  <si>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</si>
  <si>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</si>
  <si>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</si>
  <si>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</si>
  <si>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</si>
  <si>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</si>
  <si>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</si>
  <si>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</si>
  <si>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</si>
  <si>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</si>
  <si>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</si>
  <si>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</si>
  <si>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</si>
  <si>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</si>
  <si>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</si>
  <si>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</si>
  <si>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</si>
  <si>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</si>
  <si>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</si>
  <si>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</si>
  <si>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</si>
  <si>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</si>
  <si>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</si>
  <si>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</si>
  <si>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</si>
  <si>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</si>
  <si>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</si>
  <si>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</si>
  <si>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</si>
  <si>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</si>
  <si>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</si>
  <si>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</si>
  <si>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</si>
  <si>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</si>
  <si>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</si>
  <si>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</si>
  <si>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</si>
  <si>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</si>
  <si>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</si>
  <si>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</si>
  <si>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</si>
  <si>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</si>
  <si>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</si>
  <si>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</si>
  <si>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</si>
  <si>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</si>
  <si>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</si>
  <si>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</si>
  <si>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</si>
  <si>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</si>
  <si>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</si>
  <si>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</si>
  <si>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</si>
  <si>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</si>
  <si>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</si>
  <si>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</si>
  <si>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</si>
  <si>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</si>
  <si>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</si>
  <si>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</si>
  <si>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</si>
  <si>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</si>
  <si>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</si>
  <si>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</si>
  <si>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</si>
  <si>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</si>
  <si>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</si>
  <si>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</si>
  <si>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</si>
  <si>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</si>
  <si>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</si>
  <si>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</si>
  <si>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</si>
  <si>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</si>
  <si>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</si>
  <si>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</si>
  <si>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</si>
  <si>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</si>
  <si>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</si>
  <si>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</si>
  <si>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</si>
  <si>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</si>
  <si>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</si>
  <si>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</si>
  <si>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</si>
  <si>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</si>
  <si>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</si>
  <si>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</si>
  <si>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</si>
  <si>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</si>
  <si>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</si>
  <si>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</si>
  <si>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</si>
  <si>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</si>
  <si>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</si>
  <si>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</si>
  <si>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</si>
  <si>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</si>
  <si>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</si>
  <si>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</si>
  <si>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</si>
  <si>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</si>
  <si>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</si>
  <si>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</si>
  <si>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</si>
  <si>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</si>
  <si>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</si>
  <si>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</si>
  <si>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</si>
  <si>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</si>
  <si>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</si>
  <si>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</si>
  <si>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</si>
  <si>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</si>
  <si>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</si>
  <si>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</si>
  <si>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</si>
  <si>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</si>
  <si>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</si>
  <si>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</si>
  <si>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</si>
  <si>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</si>
  <si>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</si>
  <si>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</si>
  <si>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</si>
  <si>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</si>
  <si>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</si>
  <si>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</si>
  <si>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</si>
  <si>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</si>
  <si>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</si>
  <si>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</si>
  <si>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</si>
  <si>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</si>
  <si>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</si>
  <si>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</si>
  <si>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</si>
  <si>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</si>
  <si>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</si>
  <si>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</si>
  <si>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</si>
  <si>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</si>
  <si>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</si>
  <si>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</si>
  <si>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</si>
  <si>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</si>
  <si>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</si>
  <si>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</si>
  <si>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</si>
  <si>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</si>
  <si>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</si>
  <si>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</si>
  <si>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</si>
  <si>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</si>
  <si>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</si>
  <si>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</si>
  <si>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</si>
  <si>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</si>
  <si>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</si>
  <si>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</si>
  <si>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</si>
  <si>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</si>
  <si>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</si>
  <si>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</si>
  <si>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</si>
  <si>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</si>
  <si>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</si>
  <si>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</si>
  <si>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</si>
  <si>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</si>
  <si>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</si>
  <si>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</si>
  <si>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</si>
  <si>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</si>
  <si>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</si>
  <si>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</si>
  <si>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</si>
  <si>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</si>
  <si>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</si>
  <si>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</si>
  <si>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</si>
  <si>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</si>
  <si>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</si>
  <si>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</si>
  <si>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</si>
  <si>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</si>
  <si>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</si>
  <si>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</si>
  <si>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</si>
  <si>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</si>
  <si>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</si>
  <si>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</si>
  <si>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</si>
  <si>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</si>
  <si>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</si>
  <si>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</si>
  <si>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</si>
  <si>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</si>
  <si>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</si>
  <si>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</si>
  <si>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</si>
  <si>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</si>
  <si>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</si>
  <si>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</si>
  <si>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</si>
  <si>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</si>
  <si>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</si>
  <si>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</si>
  <si>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</si>
  <si>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</si>
  <si>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</si>
  <si>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</si>
  <si>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</si>
  <si>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</si>
  <si>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</si>
  <si>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</si>
  <si>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</si>
  <si>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</si>
  <si>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</si>
  <si>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</si>
  <si>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</si>
  <si>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</si>
  <si>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</si>
  <si>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</si>
  <si>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</si>
  <si>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</si>
  <si>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</si>
  <si>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</si>
  <si>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</si>
  <si>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</si>
  <si>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</si>
  <si>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</si>
  <si>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</si>
  <si>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</si>
  <si>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</si>
  <si>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</si>
  <si>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</si>
  <si>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</si>
  <si>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</si>
  <si>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</si>
  <si>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</si>
  <si>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</si>
  <si>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</si>
  <si>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</si>
  <si>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</si>
  <si>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</si>
  <si>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</si>
  <si>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</si>
  <si>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</si>
  <si>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</si>
  <si>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</si>
  <si>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</si>
  <si>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</si>
  <si>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</si>
  <si>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</si>
  <si>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</si>
  <si>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</si>
  <si>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</si>
  <si>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</si>
  <si>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</si>
  <si>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</si>
  <si>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</si>
  <si>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</si>
  <si>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нет</t>
  </si>
  <si>
    <t>0</t>
  </si>
  <si>
    <t>жилое</t>
  </si>
  <si>
    <t>нет сведений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</si>
  <si>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</si>
  <si>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</si>
  <si>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</si>
  <si>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</si>
  <si>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</si>
  <si>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</si>
  <si>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</si>
  <si>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</si>
  <si>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</si>
  <si>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</si>
  <si>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</si>
  <si>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</si>
  <si>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</si>
  <si>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</si>
  <si>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</si>
  <si>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</si>
  <si>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</si>
  <si>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</si>
  <si>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</si>
  <si>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</si>
  <si>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</si>
  <si>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</si>
  <si>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</si>
  <si>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</si>
  <si>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</si>
  <si>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</si>
  <si>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2010</t>
  </si>
  <si>
    <t>1 МКР</t>
  </si>
  <si>
    <t>кирпичный</t>
  </si>
  <si>
    <t>1978</t>
  </si>
  <si>
    <t>16</t>
  </si>
  <si>
    <t>6,8</t>
  </si>
  <si>
    <t>73,14</t>
  </si>
  <si>
    <t>675</t>
  </si>
  <si>
    <t>2/частные</t>
  </si>
  <si>
    <t>штукатурка, покраска</t>
  </si>
  <si>
    <t>ремонт штукатурки, покраска</t>
  </si>
  <si>
    <t>0280</t>
  </si>
  <si>
    <t>8/частные</t>
  </si>
  <si>
    <t>6/частные</t>
  </si>
  <si>
    <t>дом №4</t>
  </si>
  <si>
    <t>05:50:000007:0281</t>
  </si>
  <si>
    <t>44</t>
  </si>
  <si>
    <t>920 (с пристройками 1740,81)</t>
  </si>
  <si>
    <t>16/992,67</t>
  </si>
  <si>
    <t xml:space="preserve">Шахбанов Д      </t>
  </si>
  <si>
    <t xml:space="preserve">Магомедов М   </t>
  </si>
  <si>
    <t xml:space="preserve">Акаев Али         </t>
  </si>
  <si>
    <t>Хасаева И</t>
  </si>
  <si>
    <t xml:space="preserve">Гаджиев Г          </t>
  </si>
  <si>
    <t xml:space="preserve">Баймурзаева П  </t>
  </si>
  <si>
    <t>Амирханова П</t>
  </si>
  <si>
    <t xml:space="preserve">Кавузов А          </t>
  </si>
  <si>
    <t xml:space="preserve">Магомедова М  </t>
  </si>
  <si>
    <t xml:space="preserve">Гаджиева Д       </t>
  </si>
  <si>
    <t xml:space="preserve">Мусаева Ф       </t>
  </si>
  <si>
    <t xml:space="preserve">Керимов К        </t>
  </si>
  <si>
    <t xml:space="preserve">Мусаев И         </t>
  </si>
  <si>
    <t xml:space="preserve">Адзиев               </t>
  </si>
  <si>
    <t xml:space="preserve">Ибичаев Р        </t>
  </si>
  <si>
    <t xml:space="preserve">Сулейманова  </t>
  </si>
  <si>
    <t>протокол №11 от 26.12.2015г</t>
  </si>
  <si>
    <t>49</t>
  </si>
  <si>
    <t>15,2</t>
  </si>
  <si>
    <t>37047464-04a0-4868-bc09-075bbe0c1d44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</si>
  <si>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</si>
  <si>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</si>
  <si>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</si>
  <si>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</si>
  <si>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</si>
  <si>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</si>
  <si>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</si>
  <si>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</si>
  <si>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</si>
  <si>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</si>
  <si>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 2017г. № 101</t>
  </si>
  <si>
    <t>не признана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</si>
</sst>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5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8" t="s">
        <v>0</v>
      </c>
      <c r="D1" s="168"/>
    </row>
    <row r="2" spans="1:4" s="26" customFormat="1" ht="34.5" customHeight="1" x14ac:dyDescent="0.25">
      <c r="A2" s="25"/>
      <c r="C2" s="169" t="s">
        <v>544</v>
      </c>
      <c r="D2" s="169"/>
    </row>
    <row r="3" spans="1:4" s="26" customFormat="1" ht="27.75" customHeight="1" x14ac:dyDescent="0.25">
      <c r="A3" s="25"/>
      <c r="C3" s="170" t="s">
        <v>625</v>
      </c>
      <c r="D3" s="170"/>
    </row>
    <row r="4" spans="1:4" s="26" customFormat="1" ht="58.5" customHeight="1" x14ac:dyDescent="0.25">
      <c r="A4" s="171" t="s">
        <v>1</v>
      </c>
      <c r="B4" s="171"/>
      <c r="C4" s="171"/>
      <c r="D4" s="171"/>
    </row>
    <row r="5" spans="1:4" s="26" customFormat="1" ht="35.25" customHeight="1" x14ac:dyDescent="0.25">
      <c r="A5" s="172" t="s">
        <v>2</v>
      </c>
      <c r="B5" s="172"/>
      <c r="C5" s="172"/>
      <c r="D5" s="172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73" t="s">
        <v>174</v>
      </c>
      <c r="C7" s="174"/>
      <c r="D7" s="175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577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590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614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587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591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5" t="s">
        <v>546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5" t="s">
        <v>549</v>
      </c>
      <c r="D15" s="82" t="s">
        <v>467</v>
      </c>
    </row>
    <row r="16" spans="1:4" s="26" customFormat="1" x14ac:dyDescent="0.25">
      <c r="A16" s="52" t="s">
        <v>181</v>
      </c>
      <c r="B16" s="163" t="s">
        <v>11</v>
      </c>
      <c r="C16" s="164"/>
      <c r="D16" s="165"/>
    </row>
    <row r="17" spans="1:11" s="26" customFormat="1" ht="38.25" x14ac:dyDescent="0.25">
      <c r="A17" s="7" t="s">
        <v>182</v>
      </c>
      <c r="B17" s="31" t="s">
        <v>13</v>
      </c>
      <c r="C17" s="35" t="s">
        <v>578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579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193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592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592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580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546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546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581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612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613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593</v>
      </c>
      <c r="D32" s="33" t="s">
        <v>34</v>
      </c>
    </row>
    <row r="33" spans="1:4" s="26" customFormat="1" x14ac:dyDescent="0.25">
      <c r="A33" s="53" t="s">
        <v>193</v>
      </c>
      <c r="B33" s="166" t="s">
        <v>35</v>
      </c>
      <c r="C33" s="166"/>
      <c r="D33" s="167"/>
    </row>
    <row r="34" spans="1:4" s="26" customFormat="1" x14ac:dyDescent="0.25">
      <c r="A34" s="44" t="s">
        <v>194</v>
      </c>
      <c r="B34" s="36" t="s">
        <v>36</v>
      </c>
      <c r="C34" s="40" t="s">
        <v>582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76" t="s">
        <v>39</v>
      </c>
      <c r="C36" s="166"/>
      <c r="D36" s="167"/>
    </row>
    <row r="37" spans="1:4" s="26" customFormat="1" x14ac:dyDescent="0.25">
      <c r="A37" s="11" t="s">
        <v>203</v>
      </c>
      <c r="B37" s="41" t="s">
        <v>40</v>
      </c>
      <c r="C37" s="42" t="s">
        <v>547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547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547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547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583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583</v>
      </c>
      <c r="D42" s="39" t="s">
        <v>37</v>
      </c>
    </row>
    <row r="43" spans="1:4" s="26" customFormat="1" x14ac:dyDescent="0.25">
      <c r="A43" s="28" t="s">
        <v>15</v>
      </c>
      <c r="B43" s="173" t="s">
        <v>46</v>
      </c>
      <c r="C43" s="174"/>
      <c r="D43" s="175"/>
    </row>
    <row r="44" spans="1:4" s="26" customFormat="1" ht="51" x14ac:dyDescent="0.25">
      <c r="A44" s="10" t="s">
        <v>209</v>
      </c>
      <c r="B44" s="37" t="s">
        <v>47</v>
      </c>
      <c r="C44" s="38" t="s">
        <v>594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594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547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547</v>
      </c>
      <c r="D47" s="33" t="s">
        <v>54</v>
      </c>
    </row>
    <row r="48" spans="1:4" s="26" customFormat="1" x14ac:dyDescent="0.25">
      <c r="A48" s="29" t="s">
        <v>18</v>
      </c>
      <c r="B48" s="177" t="s">
        <v>73</v>
      </c>
      <c r="C48" s="166"/>
      <c r="D48" s="167"/>
    </row>
    <row r="49" spans="1:4" s="26" customFormat="1" ht="63.75" x14ac:dyDescent="0.25">
      <c r="A49" s="7" t="s">
        <v>213</v>
      </c>
      <c r="B49" s="31" t="s">
        <v>74</v>
      </c>
      <c r="C49" s="34" t="s">
        <v>547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547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547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547</v>
      </c>
      <c r="D52" s="33" t="s">
        <v>81</v>
      </c>
    </row>
    <row r="53" spans="1:4" s="26" customFormat="1" x14ac:dyDescent="0.25">
      <c r="A53" s="178" t="s">
        <v>55</v>
      </c>
      <c r="B53" s="178"/>
      <c r="C53" s="178"/>
      <c r="D53" s="178"/>
    </row>
    <row r="54" spans="1:4" s="26" customFormat="1" x14ac:dyDescent="0.25">
      <c r="A54" s="28" t="s">
        <v>21</v>
      </c>
      <c r="B54" s="173" t="s">
        <v>56</v>
      </c>
      <c r="C54" s="174"/>
      <c r="D54" s="175"/>
    </row>
    <row r="55" spans="1:4" s="26" customFormat="1" ht="25.5" x14ac:dyDescent="0.25">
      <c r="A55" s="7" t="s">
        <v>220</v>
      </c>
      <c r="B55" s="31" t="s">
        <v>57</v>
      </c>
      <c r="C55" s="35" t="s">
        <v>547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589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588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584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547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547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547</v>
      </c>
      <c r="D61" s="33" t="s">
        <v>58</v>
      </c>
    </row>
    <row r="62" spans="1:4" s="26" customFormat="1" x14ac:dyDescent="0.25">
      <c r="A62" s="29" t="s">
        <v>226</v>
      </c>
      <c r="B62" s="177" t="s">
        <v>65</v>
      </c>
      <c r="C62" s="166"/>
      <c r="D62" s="167"/>
    </row>
    <row r="63" spans="1:4" s="26" customFormat="1" ht="25.5" x14ac:dyDescent="0.25">
      <c r="A63" s="7" t="s">
        <v>227</v>
      </c>
      <c r="B63" s="31" t="s">
        <v>59</v>
      </c>
      <c r="C63" s="35" t="s">
        <v>547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547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547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547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547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547</v>
      </c>
      <c r="D68" s="33" t="s">
        <v>58</v>
      </c>
    </row>
    <row r="69" spans="1:4" s="26" customFormat="1" x14ac:dyDescent="0.25">
      <c r="A69" s="29" t="s">
        <v>232</v>
      </c>
      <c r="B69" s="177" t="s">
        <v>66</v>
      </c>
      <c r="C69" s="166"/>
      <c r="D69" s="167"/>
    </row>
    <row r="70" spans="1:4" s="26" customFormat="1" x14ac:dyDescent="0.25">
      <c r="A70" s="7" t="s">
        <v>233</v>
      </c>
      <c r="B70" s="36" t="s">
        <v>67</v>
      </c>
      <c r="C70" s="35" t="s">
        <v>547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547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547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547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547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H5" sqref="H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548</v>
      </c>
      <c r="C4" s="150" t="s">
        <v>595</v>
      </c>
      <c r="D4" s="154">
        <v>80.17</v>
      </c>
      <c r="E4" s="120"/>
    </row>
    <row r="5" spans="1:5" ht="15.75" thickBot="1" x14ac:dyDescent="0.3">
      <c r="A5" s="66">
        <v>2</v>
      </c>
      <c r="B5" s="66" t="s">
        <v>548</v>
      </c>
      <c r="C5" s="151" t="s">
        <v>596</v>
      </c>
      <c r="D5" s="154">
        <v>37</v>
      </c>
      <c r="E5" s="120"/>
    </row>
    <row r="6" spans="1:5" ht="15.75" thickBot="1" x14ac:dyDescent="0.3">
      <c r="A6" s="66">
        <v>3</v>
      </c>
      <c r="B6" s="66" t="s">
        <v>548</v>
      </c>
      <c r="C6" s="152" t="s">
        <v>597</v>
      </c>
      <c r="D6" s="154">
        <v>67.3</v>
      </c>
      <c r="E6" s="120"/>
    </row>
    <row r="7" spans="1:5" ht="15.75" thickBot="1" x14ac:dyDescent="0.3">
      <c r="A7" s="66">
        <v>4</v>
      </c>
      <c r="B7" s="66" t="s">
        <v>548</v>
      </c>
      <c r="C7" s="152" t="s">
        <v>598</v>
      </c>
      <c r="D7" s="154">
        <v>44.97</v>
      </c>
      <c r="E7" s="120"/>
    </row>
    <row r="8" spans="1:5" ht="15.75" thickBot="1" x14ac:dyDescent="0.3">
      <c r="A8" s="66">
        <v>5</v>
      </c>
      <c r="B8" s="66" t="s">
        <v>548</v>
      </c>
      <c r="C8" s="150" t="s">
        <v>599</v>
      </c>
      <c r="D8" s="154">
        <v>93.4</v>
      </c>
      <c r="E8" s="120"/>
    </row>
    <row r="9" spans="1:5" ht="15.75" thickBot="1" x14ac:dyDescent="0.3">
      <c r="A9" s="66">
        <v>6</v>
      </c>
      <c r="B9" s="66" t="s">
        <v>548</v>
      </c>
      <c r="C9" s="151" t="s">
        <v>600</v>
      </c>
      <c r="D9" s="154">
        <v>60.4</v>
      </c>
      <c r="E9" s="120"/>
    </row>
    <row r="10" spans="1:5" ht="15.75" thickBot="1" x14ac:dyDescent="0.3">
      <c r="A10" s="66">
        <v>7</v>
      </c>
      <c r="B10" s="66" t="s">
        <v>548</v>
      </c>
      <c r="C10" s="150" t="s">
        <v>601</v>
      </c>
      <c r="D10" s="154">
        <v>87.33</v>
      </c>
      <c r="E10" s="120"/>
    </row>
    <row r="11" spans="1:5" ht="15.75" thickBot="1" x14ac:dyDescent="0.3">
      <c r="A11" s="66">
        <v>8</v>
      </c>
      <c r="B11" s="66" t="s">
        <v>548</v>
      </c>
      <c r="C11" s="151" t="s">
        <v>602</v>
      </c>
      <c r="D11" s="154">
        <v>64.180000000000007</v>
      </c>
      <c r="E11" s="120"/>
    </row>
    <row r="12" spans="1:5" ht="15.75" thickBot="1" x14ac:dyDescent="0.3">
      <c r="A12" s="66">
        <v>9</v>
      </c>
      <c r="B12" s="66" t="s">
        <v>548</v>
      </c>
      <c r="C12" s="150" t="s">
        <v>603</v>
      </c>
      <c r="D12" s="154">
        <v>87.72</v>
      </c>
      <c r="E12" s="120"/>
    </row>
    <row r="13" spans="1:5" ht="15.75" thickBot="1" x14ac:dyDescent="0.3">
      <c r="A13" s="66">
        <v>10</v>
      </c>
      <c r="B13" s="66" t="s">
        <v>548</v>
      </c>
      <c r="C13" s="151" t="s">
        <v>604</v>
      </c>
      <c r="D13" s="154">
        <v>60.4</v>
      </c>
      <c r="E13" s="120"/>
    </row>
    <row r="14" spans="1:5" ht="15.75" thickBot="1" x14ac:dyDescent="0.3">
      <c r="A14" s="66">
        <v>11</v>
      </c>
      <c r="B14" s="66" t="s">
        <v>548</v>
      </c>
      <c r="C14" s="150" t="s">
        <v>605</v>
      </c>
      <c r="D14" s="154">
        <v>71.58</v>
      </c>
      <c r="E14" s="120"/>
    </row>
    <row r="15" spans="1:5" ht="15.75" thickBot="1" x14ac:dyDescent="0.3">
      <c r="A15" s="66">
        <v>12</v>
      </c>
      <c r="B15" s="66" t="s">
        <v>548</v>
      </c>
      <c r="C15" s="151" t="s">
        <v>606</v>
      </c>
      <c r="D15" s="154">
        <v>106.46</v>
      </c>
      <c r="E15" s="120"/>
    </row>
    <row r="16" spans="1:5" ht="15.75" thickBot="1" x14ac:dyDescent="0.3">
      <c r="A16" s="66">
        <v>13</v>
      </c>
      <c r="B16" s="66" t="s">
        <v>548</v>
      </c>
      <c r="C16" s="150" t="s">
        <v>607</v>
      </c>
      <c r="D16" s="154">
        <v>54.53</v>
      </c>
      <c r="E16" s="120"/>
    </row>
    <row r="17" spans="1:5" ht="15.75" thickBot="1" x14ac:dyDescent="0.3">
      <c r="A17" s="66">
        <v>14</v>
      </c>
      <c r="B17" s="66" t="s">
        <v>548</v>
      </c>
      <c r="C17" s="151" t="s">
        <v>608</v>
      </c>
      <c r="D17" s="154">
        <v>71.58</v>
      </c>
      <c r="E17" s="120"/>
    </row>
    <row r="18" spans="1:5" ht="15.75" thickBot="1" x14ac:dyDescent="0.3">
      <c r="A18" s="66">
        <v>15</v>
      </c>
      <c r="B18" s="66" t="s">
        <v>548</v>
      </c>
      <c r="C18" s="152" t="s">
        <v>609</v>
      </c>
      <c r="D18" s="154">
        <v>38.72</v>
      </c>
      <c r="E18" s="120"/>
    </row>
    <row r="19" spans="1:5" ht="15.75" thickBot="1" x14ac:dyDescent="0.3">
      <c r="A19" s="66">
        <v>16</v>
      </c>
      <c r="B19" s="66" t="s">
        <v>548</v>
      </c>
      <c r="C19" s="153" t="s">
        <v>610</v>
      </c>
      <c r="D19" s="154">
        <v>54.53</v>
      </c>
      <c r="E19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0" t="s">
        <v>87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4" t="s">
        <v>89</v>
      </c>
      <c r="C4" s="184"/>
      <c r="D4" s="184"/>
    </row>
    <row r="5" spans="1:4" x14ac:dyDescent="0.25">
      <c r="A5" s="7"/>
      <c r="B5" s="191" t="s">
        <v>90</v>
      </c>
      <c r="C5" s="191"/>
      <c r="D5" s="191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549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585</v>
      </c>
      <c r="D9" s="6" t="s">
        <v>95</v>
      </c>
    </row>
    <row r="10" spans="1:4" x14ac:dyDescent="0.25">
      <c r="A10" s="7"/>
      <c r="B10" s="180" t="s">
        <v>96</v>
      </c>
      <c r="C10" s="180"/>
      <c r="D10" s="180"/>
    </row>
    <row r="11" spans="1:4" x14ac:dyDescent="0.25">
      <c r="A11" s="7" t="s">
        <v>179</v>
      </c>
      <c r="B11" s="9" t="s">
        <v>432</v>
      </c>
      <c r="C11" s="122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37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586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2030</v>
      </c>
      <c r="D14" s="6" t="s">
        <v>103</v>
      </c>
    </row>
    <row r="15" spans="1:4" x14ac:dyDescent="0.25">
      <c r="A15" s="28">
        <v>2</v>
      </c>
      <c r="B15" s="192" t="s">
        <v>104</v>
      </c>
      <c r="C15" s="192"/>
      <c r="D15" s="192"/>
    </row>
    <row r="16" spans="1:4" x14ac:dyDescent="0.25">
      <c r="A16" s="7"/>
      <c r="B16" s="180" t="s">
        <v>90</v>
      </c>
      <c r="C16" s="180"/>
      <c r="D16" s="180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549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550</v>
      </c>
      <c r="D21" s="6" t="s">
        <v>95</v>
      </c>
    </row>
    <row r="22" spans="1:4" x14ac:dyDescent="0.25">
      <c r="A22" s="7"/>
      <c r="B22" s="180" t="s">
        <v>96</v>
      </c>
      <c r="C22" s="180"/>
      <c r="D22" s="180"/>
    </row>
    <row r="23" spans="1:4" x14ac:dyDescent="0.25">
      <c r="A23" s="7" t="s">
        <v>187</v>
      </c>
      <c r="B23" s="9" t="s">
        <v>432</v>
      </c>
      <c r="C23" s="124">
        <v>750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22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575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2035</v>
      </c>
      <c r="D26" s="6" t="s">
        <v>103</v>
      </c>
    </row>
    <row r="27" spans="1:4" x14ac:dyDescent="0.25">
      <c r="A27" s="28">
        <v>3</v>
      </c>
      <c r="B27" s="184" t="s">
        <v>105</v>
      </c>
      <c r="C27" s="184"/>
      <c r="D27" s="184"/>
    </row>
    <row r="28" spans="1:4" x14ac:dyDescent="0.25">
      <c r="A28" s="7"/>
      <c r="B28" s="180" t="s">
        <v>90</v>
      </c>
      <c r="C28" s="180"/>
      <c r="D28" s="180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549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551</v>
      </c>
      <c r="D33" s="6" t="s">
        <v>95</v>
      </c>
    </row>
    <row r="34" spans="1:4" x14ac:dyDescent="0.25">
      <c r="A34" s="7"/>
      <c r="B34" s="180" t="s">
        <v>96</v>
      </c>
      <c r="C34" s="180"/>
      <c r="D34" s="180"/>
    </row>
    <row r="35" spans="1:4" x14ac:dyDescent="0.25">
      <c r="A35" s="7" t="s">
        <v>262</v>
      </c>
      <c r="B35" s="9" t="s">
        <v>97</v>
      </c>
      <c r="C35" s="127">
        <v>850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30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586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2033</v>
      </c>
      <c r="D38" s="6" t="s">
        <v>103</v>
      </c>
    </row>
    <row r="39" spans="1:4" x14ac:dyDescent="0.25">
      <c r="A39" s="28">
        <v>4</v>
      </c>
      <c r="B39" s="196" t="s">
        <v>106</v>
      </c>
      <c r="C39" s="196"/>
      <c r="D39" s="196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0" t="s">
        <v>90</v>
      </c>
      <c r="C41" s="180"/>
      <c r="D41" s="180"/>
    </row>
    <row r="42" spans="1:4" ht="38.25" x14ac:dyDescent="0.25">
      <c r="A42" s="7" t="s">
        <v>204</v>
      </c>
      <c r="B42" s="9" t="s">
        <v>91</v>
      </c>
      <c r="C42" s="128" t="s">
        <v>552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549</v>
      </c>
      <c r="D44" s="6" t="s">
        <v>95</v>
      </c>
    </row>
    <row r="45" spans="1:4" x14ac:dyDescent="0.25">
      <c r="A45" s="7"/>
      <c r="B45" s="180" t="s">
        <v>96</v>
      </c>
      <c r="C45" s="180"/>
      <c r="D45" s="180"/>
    </row>
    <row r="46" spans="1:4" x14ac:dyDescent="0.25">
      <c r="A46" s="7" t="s">
        <v>207</v>
      </c>
      <c r="B46" s="9" t="s">
        <v>97</v>
      </c>
      <c r="C46" s="129">
        <v>675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54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553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2025</v>
      </c>
      <c r="D49" s="6" t="s">
        <v>103</v>
      </c>
    </row>
    <row r="50" spans="1:4" x14ac:dyDescent="0.25">
      <c r="A50" s="55"/>
      <c r="B50" s="193" t="s">
        <v>107</v>
      </c>
      <c r="C50" s="194"/>
      <c r="D50" s="195"/>
    </row>
    <row r="51" spans="1:4" x14ac:dyDescent="0.25">
      <c r="A51" s="28">
        <v>5</v>
      </c>
      <c r="B51" s="185" t="s">
        <v>108</v>
      </c>
      <c r="C51" s="185"/>
      <c r="D51" s="185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86" t="s">
        <v>90</v>
      </c>
      <c r="C55" s="186"/>
      <c r="D55" s="186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549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554</v>
      </c>
      <c r="D58" s="6" t="s">
        <v>95</v>
      </c>
    </row>
    <row r="59" spans="1:4" x14ac:dyDescent="0.25">
      <c r="A59" s="7"/>
      <c r="B59" s="180" t="s">
        <v>96</v>
      </c>
      <c r="C59" s="180"/>
      <c r="D59" s="180"/>
    </row>
    <row r="60" spans="1:4" ht="25.5" x14ac:dyDescent="0.25">
      <c r="A60" s="7" t="s">
        <v>268</v>
      </c>
      <c r="B60" s="9" t="s">
        <v>99</v>
      </c>
      <c r="C60" s="131">
        <v>24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555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556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2035</v>
      </c>
      <c r="D63" s="6" t="s">
        <v>103</v>
      </c>
    </row>
    <row r="64" spans="1:4" x14ac:dyDescent="0.25">
      <c r="A64" s="28">
        <v>6</v>
      </c>
      <c r="B64" s="184" t="s">
        <v>113</v>
      </c>
      <c r="C64" s="184"/>
      <c r="D64" s="184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0" t="s">
        <v>90</v>
      </c>
      <c r="C68" s="180"/>
      <c r="D68" s="180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549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557</v>
      </c>
      <c r="D71" s="6" t="s">
        <v>95</v>
      </c>
    </row>
    <row r="72" spans="1:4" x14ac:dyDescent="0.25">
      <c r="A72" s="7"/>
      <c r="B72" s="180" t="s">
        <v>96</v>
      </c>
      <c r="C72" s="180"/>
      <c r="D72" s="180"/>
    </row>
    <row r="73" spans="1:4" ht="25.5" x14ac:dyDescent="0.25">
      <c r="A73" s="7" t="s">
        <v>219</v>
      </c>
      <c r="B73" s="9" t="s">
        <v>99</v>
      </c>
      <c r="C73" s="133">
        <v>24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555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2035</v>
      </c>
      <c r="D75" s="6" t="s">
        <v>103</v>
      </c>
    </row>
    <row r="76" spans="1:4" x14ac:dyDescent="0.25">
      <c r="A76" s="28">
        <v>7</v>
      </c>
      <c r="B76" s="184" t="s">
        <v>115</v>
      </c>
      <c r="C76" s="184"/>
      <c r="D76" s="184"/>
    </row>
    <row r="77" spans="1:4" x14ac:dyDescent="0.25">
      <c r="A77" s="7"/>
      <c r="B77" s="180" t="s">
        <v>90</v>
      </c>
      <c r="C77" s="180"/>
      <c r="D77" s="180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549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558</v>
      </c>
      <c r="D80" s="6" t="s">
        <v>95</v>
      </c>
    </row>
    <row r="81" spans="1:4" x14ac:dyDescent="0.25">
      <c r="A81" s="56"/>
      <c r="B81" s="180" t="s">
        <v>96</v>
      </c>
      <c r="C81" s="180"/>
      <c r="D81" s="180"/>
    </row>
    <row r="82" spans="1:4" ht="25.5" x14ac:dyDescent="0.25">
      <c r="A82" s="7" t="s">
        <v>223</v>
      </c>
      <c r="B82" s="9" t="s">
        <v>99</v>
      </c>
      <c r="C82" s="135">
        <v>20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555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556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4" t="s">
        <v>116</v>
      </c>
      <c r="C86" s="184"/>
      <c r="D86" s="184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559</v>
      </c>
      <c r="D89" s="116" t="s">
        <v>485</v>
      </c>
    </row>
    <row r="90" spans="1:4" x14ac:dyDescent="0.25">
      <c r="A90" s="56"/>
      <c r="B90" s="180" t="s">
        <v>90</v>
      </c>
      <c r="C90" s="180"/>
      <c r="D90" s="180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549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560</v>
      </c>
      <c r="D93" s="6" t="s">
        <v>95</v>
      </c>
    </row>
    <row r="94" spans="1:4" x14ac:dyDescent="0.25">
      <c r="A94" s="56"/>
      <c r="B94" s="180" t="s">
        <v>96</v>
      </c>
      <c r="C94" s="180"/>
      <c r="D94" s="180"/>
    </row>
    <row r="95" spans="1:4" ht="25.5" x14ac:dyDescent="0.25">
      <c r="A95" s="7" t="s">
        <v>274</v>
      </c>
      <c r="B95" s="9" t="s">
        <v>99</v>
      </c>
      <c r="C95" s="137">
        <v>20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561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556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4" t="s">
        <v>117</v>
      </c>
      <c r="C99" s="184"/>
      <c r="D99" s="184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0" t="s">
        <v>90</v>
      </c>
      <c r="C103" s="180"/>
      <c r="D103" s="180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549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562</v>
      </c>
      <c r="D106" s="6" t="s">
        <v>95</v>
      </c>
    </row>
    <row r="107" spans="1:4" x14ac:dyDescent="0.25">
      <c r="A107" s="56"/>
      <c r="B107" s="180" t="s">
        <v>96</v>
      </c>
      <c r="C107" s="180"/>
      <c r="D107" s="180"/>
    </row>
    <row r="108" spans="1:4" ht="25.5" x14ac:dyDescent="0.25">
      <c r="A108" s="7" t="s">
        <v>279</v>
      </c>
      <c r="B108" s="9" t="s">
        <v>99</v>
      </c>
      <c r="C108" s="139">
        <v>20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555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546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81" t="s">
        <v>119</v>
      </c>
      <c r="C112" s="182"/>
      <c r="D112" s="183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546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546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77" t="s">
        <v>82</v>
      </c>
      <c r="C128" s="166"/>
      <c r="D128" s="167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576</v>
      </c>
      <c r="D130" s="33" t="s">
        <v>85</v>
      </c>
    </row>
    <row r="131" spans="1:4" x14ac:dyDescent="0.25">
      <c r="A131" s="28" t="s">
        <v>298</v>
      </c>
      <c r="B131" s="187" t="s">
        <v>543</v>
      </c>
      <c r="C131" s="188"/>
      <c r="D131" s="189"/>
    </row>
    <row r="132" spans="1:4" x14ac:dyDescent="0.25">
      <c r="A132" s="7" t="s">
        <v>299</v>
      </c>
      <c r="B132" s="9" t="s">
        <v>118</v>
      </c>
      <c r="C132" s="5">
        <v>34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626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124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611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564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565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566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567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568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569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569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570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93" t="s">
        <v>153</v>
      </c>
      <c r="C3" s="194"/>
      <c r="D3" s="195"/>
    </row>
    <row r="4" spans="1:4" ht="25.5" x14ac:dyDescent="0.25">
      <c r="A4" s="62" t="s">
        <v>175</v>
      </c>
      <c r="B4" s="57" t="s">
        <v>154</v>
      </c>
      <c r="C4" s="8" t="s">
        <v>546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2" t="s">
        <v>546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546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546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546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546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546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546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546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546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546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546</v>
      </c>
      <c r="D15" s="6" t="s">
        <v>145</v>
      </c>
    </row>
    <row r="16" spans="1:4" x14ac:dyDescent="0.25">
      <c r="A16" s="53" t="s">
        <v>181</v>
      </c>
      <c r="B16" s="195" t="s">
        <v>163</v>
      </c>
      <c r="C16" s="200"/>
      <c r="D16" s="200"/>
    </row>
    <row r="17" spans="1:4" ht="25.5" x14ac:dyDescent="0.25">
      <c r="A17" s="62" t="s">
        <v>182</v>
      </c>
      <c r="B17" s="57" t="s">
        <v>154</v>
      </c>
      <c r="C17" s="159" t="s">
        <v>618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0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59" t="s">
        <v>619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59" t="s">
        <v>620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59" t="s">
        <v>549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59" t="s">
        <v>621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59" t="s">
        <v>622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59" t="s">
        <v>622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59" t="s">
        <v>571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59" t="s">
        <v>549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59" t="s">
        <v>623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1" t="s">
        <v>624</v>
      </c>
      <c r="D28" s="6" t="s">
        <v>145</v>
      </c>
    </row>
    <row r="29" spans="1:4" x14ac:dyDescent="0.25">
      <c r="A29" s="53" t="s">
        <v>193</v>
      </c>
      <c r="B29" s="195" t="s">
        <v>165</v>
      </c>
      <c r="C29" s="195"/>
      <c r="D29" s="195"/>
    </row>
    <row r="30" spans="1:4" ht="45" x14ac:dyDescent="0.25">
      <c r="A30" s="62" t="s">
        <v>194</v>
      </c>
      <c r="B30" s="57" t="s">
        <v>154</v>
      </c>
      <c r="C30" s="156" t="s">
        <v>615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7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6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6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6" t="s">
        <v>549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6" t="s">
        <v>572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6" t="s">
        <v>616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6" t="s">
        <v>616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6" t="s">
        <v>571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6" t="s">
        <v>549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6" t="s">
        <v>549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8" t="s">
        <v>617</v>
      </c>
      <c r="D41" s="6" t="s">
        <v>145</v>
      </c>
    </row>
    <row r="42" spans="1:4" x14ac:dyDescent="0.25">
      <c r="A42" s="53" t="s">
        <v>12</v>
      </c>
      <c r="B42" s="195" t="s">
        <v>167</v>
      </c>
      <c r="C42" s="200"/>
      <c r="D42" s="200"/>
    </row>
    <row r="43" spans="1:4" ht="25.5" x14ac:dyDescent="0.25">
      <c r="A43" s="62" t="s">
        <v>203</v>
      </c>
      <c r="B43" s="57" t="s">
        <v>154</v>
      </c>
      <c r="C43" s="8" t="s">
        <v>546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2" t="s">
        <v>546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546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546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546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546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546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546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546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546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546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546</v>
      </c>
      <c r="D54" s="6" t="s">
        <v>145</v>
      </c>
    </row>
    <row r="55" spans="1:4" x14ac:dyDescent="0.25">
      <c r="A55" s="53" t="s">
        <v>15</v>
      </c>
      <c r="B55" s="195" t="s">
        <v>169</v>
      </c>
      <c r="C55" s="200"/>
      <c r="D55" s="200"/>
    </row>
    <row r="56" spans="1:4" ht="25.5" x14ac:dyDescent="0.25">
      <c r="A56" s="62" t="s">
        <v>209</v>
      </c>
      <c r="B56" s="57" t="s">
        <v>154</v>
      </c>
      <c r="C56" s="144" t="s">
        <v>573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567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569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569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571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546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574</v>
      </c>
      <c r="D67" s="6" t="s">
        <v>145</v>
      </c>
    </row>
    <row r="68" spans="1:4" x14ac:dyDescent="0.25">
      <c r="A68" s="53" t="s">
        <v>18</v>
      </c>
      <c r="B68" s="195" t="s">
        <v>171</v>
      </c>
      <c r="C68" s="200"/>
      <c r="D68" s="200"/>
    </row>
    <row r="69" spans="1:4" ht="25.5" x14ac:dyDescent="0.25">
      <c r="A69" s="62" t="s">
        <v>213</v>
      </c>
      <c r="B69" s="57" t="s">
        <v>154</v>
      </c>
      <c r="C69" s="147" t="s">
        <v>573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567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569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569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571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546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574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2020-05-22T14:18:15Z</dcterms:modified>
</cp:coreProperties>
</file>